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D46F128C-3A18-4A56-AE8B-8BCFB8C1055D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<sst xmlns="http://schemas.openxmlformats.org/spreadsheetml/2006/main" count="116" uniqueCount="70">
  <si>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</si>
  <si>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</si>
  <si>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</si>
  <si>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</si>
  <si>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</si>
  <si>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</si>
  <si>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</si>
  <si>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</si>
  <si>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</si>
  <si>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</si>
  <si>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</si>
  <si>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</si>
  <si>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</si>
  <si>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</si>
  <si>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</si>
  <si>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</si>
  <si>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</si>
  <si>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</si>
  <si>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</si>
  <si>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</si>
  <si>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</si>
  <si>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</si>
  <si>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</si>
  <si>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</si>
  <si>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</si>
  <si>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</si>
  <si>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</si>
  <si>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</si>
  <si>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</si>
  <si>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</si>
  <si>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</si>
  <si>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</si>
  <si>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</si>
  <si>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</si>
  <si>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</si>
  <si>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</si>
  <si>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</si>
  <si>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</si>
  <si>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</si>
  <si>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</si>
  <si>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</si>
  <si>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</si>
  <si>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</si>
  <si>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</si>
  <si>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</si>
  <si>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</si>
  <si>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</si>
  <si>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</si>
  <si>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</si>
  <si>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</si>
  <si>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</si>
  <si>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</si>
  <si>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</si>
  <si>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</si>
  <si>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</si>
  <si>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</si>
  <si>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</si>
  <si>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</si>
  <si>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Richtet und verabreicht Infusionen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</si>
  <si>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Klientinnen und Klienten verantwortungsbewusst auf Veränderungen im Zusammenhang mit der Infusionstherapie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</si>
  <si>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Berechnet Infusionszeiten und stellt die Infusionspumpen entsprechend ein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</si>
  <si>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eine Phlebitis, dokumentiert diese und leitet die Beobachtung an die zuständige Pflegefachperson weiter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</si>
  <si>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die Klientinnen und Klienten klar und verständlich über ihr/sein Vorgehen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</si>
  <si>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Dokumentiert ihr/sein Handeln und die verabreichten Flüssigkeitsmengen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</si>
  <si>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</si>
  <si>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</si>
  <si>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D4: </t>
    </r>
    <r>
      <rPr>
        <b/>
        <i/>
        <sz val="11"/>
        <color theme="1"/>
        <rFont val="Arial"/>
        <family val="2"/>
      </rPr>
      <t>Infusionen ohne medikamentöse Zusätze richten und bei bestehendem peripher venösem Zugang verabreichen und Infusionen mit bestehenden medikamentösen Zusätzen wechseln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</si>
  <si>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die Standards ein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</si>
  <si>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Reflektiert ihr/sein Handeln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</si>
  <si>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Anliegen und Bedürfnisse der Klientinnen und Klienten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</si>
</sst>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43.5" customHeight="1" x14ac:dyDescent="0.25">
      <c r="A16" s="102" t="s">
        <v>66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58</v>
      </c>
      <c r="B32" s="32" t="s">
        <v>1</v>
      </c>
      <c r="C32" s="12"/>
      <c r="D32" s="13"/>
    </row>
    <row r="33" spans="1:4" ht="70.7" customHeight="1" thickBot="1" x14ac:dyDescent="0.3">
      <c r="A33" s="45" t="s">
        <v>59</v>
      </c>
      <c r="B33" s="32" t="s">
        <v>1</v>
      </c>
      <c r="C33" s="12"/>
      <c r="D33" s="13"/>
    </row>
    <row r="34" spans="1:4" ht="70.7" customHeight="1" thickBot="1" x14ac:dyDescent="0.3">
      <c r="A34" s="45" t="s">
        <v>60</v>
      </c>
      <c r="B34" s="32" t="s">
        <v>1</v>
      </c>
      <c r="C34" s="12"/>
      <c r="D34" s="13"/>
    </row>
    <row r="35" spans="1:4" ht="70.7" customHeight="1" thickBot="1" x14ac:dyDescent="0.3">
      <c r="A35" s="45" t="s">
        <v>61</v>
      </c>
      <c r="B35" s="32" t="s">
        <v>1</v>
      </c>
      <c r="C35" s="12"/>
      <c r="D35" s="13"/>
    </row>
    <row r="36" spans="1:4" ht="70.7" customHeight="1" thickBot="1" x14ac:dyDescent="0.3">
      <c r="A36" s="45" t="s">
        <v>62</v>
      </c>
      <c r="B36" s="32" t="s">
        <v>1</v>
      </c>
      <c r="C36" s="12"/>
      <c r="D36" s="13"/>
    </row>
    <row r="37" spans="1:4" ht="70.5" customHeight="1" thickBot="1" x14ac:dyDescent="0.3">
      <c r="A37" s="45" t="s">
        <v>63</v>
      </c>
      <c r="B37" s="32" t="s">
        <v>1</v>
      </c>
      <c r="C37" s="12"/>
      <c r="D37" s="13"/>
    </row>
    <row r="38" spans="1:4" ht="70.7" hidden="1" customHeight="1" thickBot="1" x14ac:dyDescent="0.3">
      <c r="A38" s="93"/>
      <c r="B38" s="32"/>
      <c r="C38" s="12"/>
      <c r="D38" s="13"/>
    </row>
    <row r="39" spans="1:4" ht="70.7" hidden="1" customHeight="1" thickBot="1" x14ac:dyDescent="0.3">
      <c r="A39" s="45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65</v>
      </c>
      <c r="B55" s="105"/>
      <c r="C55" s="105"/>
      <c r="D55" s="105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56.85" customHeight="1" thickBot="1" x14ac:dyDescent="0.3">
      <c r="A60" s="45" t="s">
        <v>67</v>
      </c>
      <c r="B60" s="32" t="s">
        <v>1</v>
      </c>
      <c r="C60" s="12"/>
      <c r="D60" s="15"/>
    </row>
    <row r="61" spans="1:4" ht="56.85" customHeight="1" thickBot="1" x14ac:dyDescent="0.3">
      <c r="A61" s="45" t="s">
        <v>68</v>
      </c>
      <c r="B61" s="32" t="s">
        <v>1</v>
      </c>
      <c r="C61" s="12"/>
      <c r="D61" s="13"/>
    </row>
    <row r="62" spans="1:4" ht="56.85" customHeight="1" thickBot="1" x14ac:dyDescent="0.3">
      <c r="A62" s="45" t="s">
        <v>69</v>
      </c>
      <c r="B62" s="32" t="s">
        <v>1</v>
      </c>
      <c r="C62" s="94"/>
      <c r="D62" s="14"/>
    </row>
    <row r="63" spans="1:4" ht="56.85" hidden="1" customHeight="1" thickBot="1" x14ac:dyDescent="0.3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6"/>
      <c r="D64" s="97"/>
    </row>
    <row r="65" spans="1:4" ht="56.85" hidden="1" customHeight="1" x14ac:dyDescent="0.25">
      <c r="A65" s="45"/>
      <c r="B65" s="30"/>
      <c r="C65" s="96"/>
      <c r="D65" s="97"/>
    </row>
    <row r="66" spans="1:4" ht="56.85" hidden="1" customHeight="1" x14ac:dyDescent="0.25">
      <c r="A66" s="45"/>
      <c r="B66" s="30"/>
      <c r="C66" s="96"/>
      <c r="D66" s="97"/>
    </row>
    <row r="67" spans="1:4" ht="56.85" hidden="1" customHeight="1" thickBot="1" x14ac:dyDescent="0.3">
      <c r="A67" s="45"/>
      <c r="B67" s="98"/>
      <c r="C67" s="96"/>
      <c r="D67" s="100"/>
    </row>
    <row r="68" spans="1:4" ht="22.5" customHeight="1" thickTop="1" thickBot="1" x14ac:dyDescent="0.3">
      <c r="A68" s="92" t="s">
        <v>18</v>
      </c>
      <c r="B68" s="99"/>
      <c r="C68" s="95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3" t="s">
        <v>23</v>
      </c>
      <c r="B70" s="104"/>
      <c r="C70" s="104"/>
    </row>
    <row r="71" spans="1:4" ht="8.4499999999999993" customHeight="1" x14ac:dyDescent="0.25">
      <c r="A71" s="4"/>
    </row>
    <row r="72" spans="1:4" ht="22.5" customHeight="1" x14ac:dyDescent="0.25">
      <c r="A72" s="105" t="s">
        <v>64</v>
      </c>
      <c r="B72" s="105"/>
      <c r="C72" s="105"/>
      <c r="D72" s="105"/>
    </row>
    <row r="74" spans="1:4" x14ac:dyDescent="0.25">
      <c r="A74" s="102" t="s">
        <v>27</v>
      </c>
      <c r="B74" s="102"/>
      <c r="C74" s="102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56.85" customHeight="1" thickBot="1" x14ac:dyDescent="0.3">
      <c r="A77" s="86" t="s">
        <v>28</v>
      </c>
      <c r="B77" s="16" t="s">
        <v>1</v>
      </c>
      <c r="C77" s="17"/>
      <c r="D77" s="15"/>
    </row>
    <row r="78" spans="1:4" ht="56.85" customHeight="1" thickBot="1" x14ac:dyDescent="0.3">
      <c r="A78" s="86" t="s">
        <v>29</v>
      </c>
      <c r="B78" s="16" t="s">
        <v>2</v>
      </c>
      <c r="C78" s="17"/>
      <c r="D78" s="13"/>
    </row>
    <row r="79" spans="1:4" ht="56.85" customHeight="1" thickBot="1" x14ac:dyDescent="0.3">
      <c r="A79" s="86" t="s">
        <v>30</v>
      </c>
      <c r="B79" s="16" t="s">
        <v>1</v>
      </c>
      <c r="C79" s="17"/>
      <c r="D79" s="13"/>
    </row>
    <row r="80" spans="1:4" ht="56.85" customHeight="1" thickBot="1" x14ac:dyDescent="0.3">
      <c r="A80" s="86" t="s">
        <v>31</v>
      </c>
      <c r="B80" s="16" t="s">
        <v>1</v>
      </c>
      <c r="C80" s="17"/>
      <c r="D80" s="13"/>
    </row>
    <row r="81" spans="1:4" ht="56.85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3" t="s">
        <v>23</v>
      </c>
      <c r="B84" s="104"/>
      <c r="C84" s="104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6"/>
      <c r="D91" s="107"/>
    </row>
    <row r="92" spans="1:4" ht="16.5" thickTop="1" thickBot="1" x14ac:dyDescent="0.3">
      <c r="A92" s="64" t="s">
        <v>47</v>
      </c>
      <c r="B92" s="78">
        <f>D51</f>
        <v>0</v>
      </c>
      <c r="C92" s="108"/>
      <c r="D92" s="109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6"/>
      <c r="D95" s="107"/>
    </row>
    <row r="96" spans="1:4" ht="15" customHeight="1" thickTop="1" thickBot="1" x14ac:dyDescent="0.3">
      <c r="A96" s="64" t="s">
        <v>48</v>
      </c>
      <c r="B96" s="78">
        <f>D68</f>
        <v>0</v>
      </c>
      <c r="C96" s="108"/>
      <c r="D96" s="109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1" t="s">
        <v>36</v>
      </c>
      <c r="B102" s="101"/>
      <c r="C102" s="10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6:D16"/>
    <mergeCell ref="C91:D92"/>
    <mergeCell ref="C95:D96"/>
    <mergeCell ref="A84:C84"/>
    <mergeCell ref="A55:D55"/>
    <mergeCell ref="A102:C102"/>
    <mergeCell ref="A74:C74"/>
    <mergeCell ref="A70:C70"/>
    <mergeCell ref="A72:D72"/>
    <mergeCell ref="A53:D53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D4&amp;R&amp;"Arial,Fett"Individuelle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5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F2C74-90BC-43A4-AB0E-EC3B30CE0ABF}"/>
</file>

<file path=customXml/itemProps2.xml><?xml version="1.0" encoding="utf-8"?>
<ds:datastoreItem xmlns:ds="http://schemas.openxmlformats.org/officeDocument/2006/customXml" ds:itemID="{A04F7A9A-E7FC-41D9-9D69-13B8139A1E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2022-06-29T12:36:17Z</cp:lastPrinted>
  <dcterms:created xsi:type="dcterms:W3CDTF">2022-01-31T12:15:25Z</dcterms:created>
  <dcterms:modified xsi:type="dcterms:W3CDTF">2023-09-01T15:13:24Z</dcterms:modified>
</cp:coreProperties>
</file>